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<sst xmlns="http://schemas.openxmlformats.org/spreadsheetml/2006/main" count="265" uniqueCount="163">
  <si>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</si>
  <si>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</si>
  <si>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</si>
  <si>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</si>
  <si>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</si>
  <si>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</si>
  <si>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</si>
  <si>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</si>
  <si>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</si>
  <si>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</si>
  <si>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</si>
  <si>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</si>
  <si>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</si>
  <si>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</si>
  <si>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</si>
  <si>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</si>
  <si>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</si>
  <si>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</si>
  <si>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</si>
  <si>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</si>
  <si>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</si>
  <si>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</si>
  <si>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</si>
  <si>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</si>
  <si>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</si>
  <si>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</si>
  <si>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</si>
  <si>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</si>
  <si>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</si>
  <si>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</si>
  <si>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</si>
  <si>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</si>
  <si>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</si>
  <si>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</si>
  <si>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</si>
  <si>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</si>
  <si>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</si>
  <si>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</si>
  <si>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</si>
  <si>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</si>
  <si>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</si>
  <si>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</si>
  <si>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</si>
  <si>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</si>
  <si>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</si>
  <si>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</si>
  <si>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</si>
  <si>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</si>
  <si>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</si>
  <si>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</si>
  <si>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</si>
  <si>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</si>
  <si>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</si>
  <si>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</si>
  <si>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</si>
  <si>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</si>
  <si>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</si>
  <si>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</si>
  <si>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</si>
  <si>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</si>
  <si>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</si>
  <si>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</si>
  <si>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</si>
  <si>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</si>
  <si>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</si>
  <si>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</si>
  <si>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</si>
  <si>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</si>
  <si>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</si>
  <si>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</si>
  <si>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</si>
  <si>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</si>
  <si>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</si>
  <si>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</si>
  <si>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</si>
  <si>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</si>
  <si>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</si>
  <si>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</si>
  <si>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</si>
  <si>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</si>
  <si>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</si>
  <si>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</si>
  <si>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</si>
  <si>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</si>
  <si>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</si>
  <si>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</si>
  <si>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</si>
  <si>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</si>
  <si>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</si>
  <si>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</si>
  <si>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</si>
  <si>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</si>
  <si>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</si>
  <si>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</si>
  <si>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</si>
  <si>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</si>
  <si>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</si>
  <si>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</si>
  <si>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</si>
  <si>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</si>
  <si>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</si>
  <si>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</si>
  <si>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</si>
  <si>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</si>
  <si>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</si>
  <si>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</si>
  <si>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</si>
  <si>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</si>
  <si>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</si>
  <si>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</si>
  <si>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</si>
  <si>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</si>
  <si>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</si>
  <si>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DE SERVICIOS DE CÓMPUTO</t>
  </si>
  <si>
    <t>MÉXICO</t>
  </si>
  <si>
    <t>SONORA</t>
  </si>
  <si>
    <t>HERMOSILLO</t>
  </si>
  <si>
    <t>12 D</t>
  </si>
  <si>
    <t>DIRECTOR GENERAL</t>
  </si>
  <si>
    <t>ÓSCAR MANUEL</t>
  </si>
  <si>
    <t>QUILANTÁN</t>
  </si>
  <si>
    <t>INFANTE</t>
  </si>
  <si>
    <t>ANALISTA TÉCNICO</t>
  </si>
  <si>
    <t>DIRECCIÓN GENERAL DE ADMINISTRACIÓN</t>
  </si>
  <si>
    <t>6 I</t>
  </si>
  <si>
    <t>COORDINADOR TÉCNICO</t>
  </si>
  <si>
    <t>8 B</t>
  </si>
  <si>
    <t>PROFESIONISTA ESPECIALIZADO</t>
  </si>
  <si>
    <t>MORENO</t>
  </si>
  <si>
    <t>5 A</t>
  </si>
  <si>
    <t>GUADALUPE</t>
  </si>
  <si>
    <t xml:space="preserve">LÓPEZ </t>
  </si>
  <si>
    <t>URQUÍDEZ</t>
  </si>
  <si>
    <t xml:space="preserve">VIÁTICOS EN EL PAÍS                                                         </t>
  </si>
  <si>
    <t>-</t>
  </si>
  <si>
    <t>DIRECCIÓN DE CONTABILIDAD</t>
  </si>
  <si>
    <t>FRANCISCO JAVIER</t>
  </si>
  <si>
    <t>OCAÑO</t>
  </si>
  <si>
    <t>COTA</t>
  </si>
  <si>
    <t>HÉCTOR</t>
  </si>
  <si>
    <t>QUIJADA</t>
  </si>
  <si>
    <t>LTAI_Art81_FV_2020</t>
  </si>
  <si>
    <t>MAGDALENA</t>
  </si>
  <si>
    <t>SUSTRAER ACTIVOS DADOS DE BAJA EN J.O.P. DE NAVOJOA</t>
  </si>
  <si>
    <t>VIAJE PARA SUSTRAER ACTIVOS DADOS DE BAJA EN J.O.P. DE NAVOJOA</t>
  </si>
  <si>
    <t>NAVOJOA</t>
  </si>
  <si>
    <t>VIAJE PARA SUPERVISAR LAS CONDICIONES DEL INMUEBLE DESOCUPADO QUE ALBERGABA EL JUZGADO MIXTO DEL DISTRITO JUDICIAL DE MAGDALENA</t>
  </si>
  <si>
    <t>SUPERVISAR LAS CONDICIONES DEL INMUEBLE DESOCUPADO QUE ALBERGABA EL JUZGADO MIXTO DEL DISTRITO JUDICIAL DE MAGDALENA</t>
  </si>
  <si>
    <t>VIAJE POR INSTALACIÓN DE ENLACE DE COMUNICACIONES PARA ENLACE NAVOJOA-ALAMOS EN PUNTO DE REPETICIÓN BAHUICES, VALLE DEL MAYO EN EL DISTRITO JUDICIAL DE NAVOJOA</t>
  </si>
  <si>
    <t>INSTALACIÓN DE ENLACE DE COMUNICACIONES PARA ENLACE NAVOJOA-ALAMOS EN PUNTO DE REPETICIÓN BAHUICES, VALLE DEL MAYO EN EL DISTRITO JUDICIAL DE NAVOJOA</t>
  </si>
  <si>
    <t>VIAJE PARA REALIZAR REEMPLAZO DE RETENIDAS DE TORRE DE COMUNICACIONES Y AJUSTE DE REFORZAMIENTO DE ENCLAJE EN JUZGADO ORAL PENAL DE NAVOJOA</t>
  </si>
  <si>
    <t>REALIZAR REEMPLAZO DE RETENIDAS DE TORRE DE COMUNICACIONES Y AJUSTE DE REFORZAMIENTO DE ENCLAJE EN JUZGADO ORAL PENAL DE NAVOJOA</t>
  </si>
  <si>
    <t>http://www.stjsonora.gob.mx/acceso_informacion/Articulo81/FraccionV/2020/NormatividadRegulaGastos2020.pdf</t>
  </si>
  <si>
    <t>http://www.stjsonora.gob.mx/acceso_informacion/Articulo81/FraccionV/2020/1096.pdf</t>
  </si>
  <si>
    <t>http://www.stjsonora.gob.mx/acceso_informacion/Articulo81/FraccionV/2020/1097.pdf</t>
  </si>
  <si>
    <t>http://www.stjsonora.gob.mx/acceso_informacion/Articulo81/FraccionV/2020/1104.pdf</t>
  </si>
  <si>
    <t>http://www.stjsonora.gob.mx/acceso_informacion/Articulo81/FraccionV/2020/1103.pdf</t>
  </si>
  <si>
    <t>http://www.stjsonora.gob.mx/acceso_informacion/Articulo81/FraccionV/2020/1102.pdf</t>
  </si>
  <si>
    <t>http://www.stjsonora.gob.mx/acceso_informacion/Articulo81/FraccionV/2020/1900001096.pdf</t>
  </si>
  <si>
    <t>http://www.stjsonora.gob.mx/acceso_informacion/Articulo81/FraccionV/2020/1900001097.pdf</t>
  </si>
  <si>
    <t>http://www.stjsonora.gob.mx/acceso_informacion/Articulo81/FraccionV/2020/1900001104.pdf</t>
  </si>
  <si>
    <t>http://www.stjsonora.gob.mx/acceso_informacion/Articulo81/FraccionV/2020/1900001103.pdf</t>
  </si>
  <si>
    <t>http://www.stjsonora.gob.mx/acceso_informacion/Articulo81/FraccionV/2020/1900001102.pdf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</si>
</sst>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6" fillId="0" borderId="10" xfId="46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NormatividadRegulaGastos2020.pdf" TargetMode="External" /><Relationship Id="rId2" Type="http://schemas.openxmlformats.org/officeDocument/2006/relationships/hyperlink" Target="http://www.stjsonora.gob.mx/acceso_informacion/Articulo81/FraccionV/2020/NormatividadRegulaGastos2020.pdf" TargetMode="External" /><Relationship Id="rId3" Type="http://schemas.openxmlformats.org/officeDocument/2006/relationships/hyperlink" Target="http://www.stjsonora.gob.mx/acceso_informacion/Articulo81/FraccionV/2020/NormatividadRegulaGastos2020.pdf" TargetMode="External" /><Relationship Id="rId4" Type="http://schemas.openxmlformats.org/officeDocument/2006/relationships/hyperlink" Target="http://www.stjsonora.gob.mx/acceso_informacion/Articulo81/FraccionV/2020/NormatividadRegulaGastos2020.pdf" TargetMode="External" /><Relationship Id="rId5" Type="http://schemas.openxmlformats.org/officeDocument/2006/relationships/hyperlink" Target="http://www.stjsonora.gob.mx/acceso_informacion/Articulo81/FraccionV/2020/NormatividadRegulaGastos2020.pdf" TargetMode="External" /><Relationship Id="rId6" Type="http://schemas.openxmlformats.org/officeDocument/2006/relationships/hyperlink" Target="http://www.stjsonora.gob.mx/acceso_informacion/Articulo81/FraccionV/2020/1096.pdf" TargetMode="External" /><Relationship Id="rId7" Type="http://schemas.openxmlformats.org/officeDocument/2006/relationships/hyperlink" Target="http://www.stjsonora.gob.mx/acceso_informacion/Articulo81/FraccionV/2020/1097.pdf" TargetMode="External" /><Relationship Id="rId8" Type="http://schemas.openxmlformats.org/officeDocument/2006/relationships/hyperlink" Target="http://www.stjsonora.gob.mx/acceso_informacion/Articulo81/FraccionV/2020/1104.pdf" TargetMode="External" /><Relationship Id="rId9" Type="http://schemas.openxmlformats.org/officeDocument/2006/relationships/hyperlink" Target="http://www.stjsonora.gob.mx/acceso_informacion/Articulo81/FraccionV/2020/1103.pdf" TargetMode="External" /><Relationship Id="rId10" Type="http://schemas.openxmlformats.org/officeDocument/2006/relationships/hyperlink" Target="http://www.stjsonora.gob.mx/acceso_informacion/Articulo81/FraccionV/2020/1102.pdf" TargetMode="External" /><Relationship Id="rId1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1900001096.pdf" TargetMode="External" /><Relationship Id="rId2" Type="http://schemas.openxmlformats.org/officeDocument/2006/relationships/hyperlink" Target="http://www.stjsonora.gob.mx/acceso_informacion/Articulo81/FraccionV/2020/1900001097.pdf" TargetMode="External" /><Relationship Id="rId3" Type="http://schemas.openxmlformats.org/officeDocument/2006/relationships/hyperlink" Target="http://www.stjsonora.gob.mx/acceso_informacion/Articulo81/FraccionV/2020/1900001104.pdf" TargetMode="External" /><Relationship Id="rId4" Type="http://schemas.openxmlformats.org/officeDocument/2006/relationships/hyperlink" Target="http://www.stjsonora.gob.mx/acceso_informacion/Articulo81/FraccionV/2020/1900001103.pdf" TargetMode="External" /><Relationship Id="rId5" Type="http://schemas.openxmlformats.org/officeDocument/2006/relationships/hyperlink" Target="http://www.stjsonora.gob.mx/acceso_informacion/Articulo81/FraccionV/2020/19000011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9" width="30.7109375" style="15" customWidth="1"/>
    <col min="10" max="12" width="20.7109375" style="0" customWidth="1"/>
    <col min="13" max="13" width="100.7109375" style="0" customWidth="1"/>
    <col min="14" max="14" width="20.7109375" style="0" customWidth="1"/>
    <col min="15" max="15" width="30.7109375" style="0" customWidth="1"/>
    <col min="16" max="22" width="20.7109375" style="0" customWidth="1"/>
    <col min="23" max="23" width="10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15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6"/>
      <c r="I2" s="16"/>
    </row>
    <row r="3" spans="1:9" ht="15">
      <c r="A3" s="14" t="s">
        <v>4</v>
      </c>
      <c r="B3" s="13"/>
      <c r="C3" s="13"/>
      <c r="D3" s="14" t="s">
        <v>141</v>
      </c>
      <c r="E3" s="13"/>
      <c r="F3" s="13"/>
      <c r="G3" s="17" t="s">
        <v>5</v>
      </c>
      <c r="H3" s="16"/>
      <c r="I3" s="16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15" t="s">
        <v>9</v>
      </c>
      <c r="G4" s="15" t="s">
        <v>9</v>
      </c>
      <c r="H4" s="15" t="s">
        <v>9</v>
      </c>
      <c r="I4" s="15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5" t="s">
        <v>13</v>
      </c>
      <c r="AE4" s="15" t="s">
        <v>12</v>
      </c>
      <c r="AF4" s="15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5" t="s">
        <v>45</v>
      </c>
      <c r="AE5" s="15" t="s">
        <v>46</v>
      </c>
      <c r="AF5" s="15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25.5">
      <c r="A8" s="22">
        <v>2020</v>
      </c>
      <c r="B8" s="23">
        <v>43952</v>
      </c>
      <c r="C8" s="24">
        <v>43982</v>
      </c>
      <c r="D8" s="25" t="s">
        <v>90</v>
      </c>
      <c r="E8" s="25" t="s">
        <v>126</v>
      </c>
      <c r="F8" s="26" t="s">
        <v>127</v>
      </c>
      <c r="G8" s="26" t="s">
        <v>127</v>
      </c>
      <c r="H8" s="26" t="s">
        <v>123</v>
      </c>
      <c r="I8" s="26" t="s">
        <v>136</v>
      </c>
      <c r="J8" s="25" t="s">
        <v>137</v>
      </c>
      <c r="K8" s="25" t="s">
        <v>138</v>
      </c>
      <c r="L8" s="25" t="s">
        <v>100</v>
      </c>
      <c r="M8" s="27" t="s">
        <v>144</v>
      </c>
      <c r="N8" s="28" t="s">
        <v>102</v>
      </c>
      <c r="O8" s="29">
        <v>0</v>
      </c>
      <c r="P8" s="30">
        <v>0</v>
      </c>
      <c r="Q8" s="28" t="s">
        <v>114</v>
      </c>
      <c r="R8" s="28" t="s">
        <v>115</v>
      </c>
      <c r="S8" s="29" t="s">
        <v>116</v>
      </c>
      <c r="T8" s="28" t="s">
        <v>114</v>
      </c>
      <c r="U8" s="28" t="s">
        <v>115</v>
      </c>
      <c r="V8" s="28" t="s">
        <v>145</v>
      </c>
      <c r="W8" s="27" t="s">
        <v>143</v>
      </c>
      <c r="X8" s="31">
        <v>43971</v>
      </c>
      <c r="Y8" s="31">
        <v>43971</v>
      </c>
      <c r="Z8" s="28">
        <v>1</v>
      </c>
      <c r="AA8" s="32">
        <v>1000</v>
      </c>
      <c r="AB8" s="33">
        <v>0</v>
      </c>
      <c r="AC8" s="31">
        <v>43973</v>
      </c>
      <c r="AD8" s="34" t="s">
        <v>153</v>
      </c>
      <c r="AE8" s="35">
        <v>1</v>
      </c>
      <c r="AF8" s="36" t="s">
        <v>152</v>
      </c>
      <c r="AG8" s="22" t="s">
        <v>135</v>
      </c>
      <c r="AH8" s="37">
        <v>43997</v>
      </c>
      <c r="AI8" s="37">
        <v>43982</v>
      </c>
      <c r="AJ8" s="7" t="s">
        <v>134</v>
      </c>
    </row>
    <row r="9" spans="1:36" ht="25.5">
      <c r="A9" s="22">
        <v>2020</v>
      </c>
      <c r="B9" s="23">
        <v>43952</v>
      </c>
      <c r="C9" s="24">
        <v>43982</v>
      </c>
      <c r="D9" s="25" t="s">
        <v>90</v>
      </c>
      <c r="E9" s="38" t="s">
        <v>129</v>
      </c>
      <c r="F9" s="39" t="s">
        <v>122</v>
      </c>
      <c r="G9" s="39" t="s">
        <v>122</v>
      </c>
      <c r="H9" s="39" t="s">
        <v>123</v>
      </c>
      <c r="I9" s="27" t="s">
        <v>130</v>
      </c>
      <c r="J9" s="27" t="s">
        <v>131</v>
      </c>
      <c r="K9" s="26" t="s">
        <v>132</v>
      </c>
      <c r="L9" s="25" t="s">
        <v>100</v>
      </c>
      <c r="M9" s="27" t="s">
        <v>144</v>
      </c>
      <c r="N9" s="28" t="s">
        <v>102</v>
      </c>
      <c r="O9" s="29">
        <v>0</v>
      </c>
      <c r="P9" s="30">
        <v>0</v>
      </c>
      <c r="Q9" s="28" t="s">
        <v>114</v>
      </c>
      <c r="R9" s="28" t="s">
        <v>115</v>
      </c>
      <c r="S9" s="29" t="s">
        <v>116</v>
      </c>
      <c r="T9" s="28" t="s">
        <v>114</v>
      </c>
      <c r="U9" s="28" t="s">
        <v>115</v>
      </c>
      <c r="V9" s="28" t="s">
        <v>145</v>
      </c>
      <c r="W9" s="27" t="s">
        <v>143</v>
      </c>
      <c r="X9" s="31">
        <v>43971</v>
      </c>
      <c r="Y9" s="31">
        <v>43971</v>
      </c>
      <c r="Z9" s="28">
        <v>2</v>
      </c>
      <c r="AA9" s="32">
        <v>1000</v>
      </c>
      <c r="AB9" s="33">
        <v>0</v>
      </c>
      <c r="AC9" s="31">
        <v>43971</v>
      </c>
      <c r="AD9" s="34" t="s">
        <v>154</v>
      </c>
      <c r="AE9" s="35">
        <v>2</v>
      </c>
      <c r="AF9" s="36" t="s">
        <v>152</v>
      </c>
      <c r="AG9" s="22" t="s">
        <v>135</v>
      </c>
      <c r="AH9" s="37">
        <v>43997</v>
      </c>
      <c r="AI9" s="37">
        <v>43982</v>
      </c>
      <c r="AJ9" s="7" t="s">
        <v>134</v>
      </c>
    </row>
    <row r="10" spans="1:36" s="8" customFormat="1" ht="25.5">
      <c r="A10" s="22">
        <v>2020</v>
      </c>
      <c r="B10" s="23">
        <v>43952</v>
      </c>
      <c r="C10" s="24">
        <v>43982</v>
      </c>
      <c r="D10" s="25" t="s">
        <v>97</v>
      </c>
      <c r="E10" s="38" t="s">
        <v>117</v>
      </c>
      <c r="F10" s="38" t="s">
        <v>118</v>
      </c>
      <c r="G10" s="38" t="s">
        <v>118</v>
      </c>
      <c r="H10" s="38" t="s">
        <v>113</v>
      </c>
      <c r="I10" s="27" t="s">
        <v>119</v>
      </c>
      <c r="J10" s="27" t="s">
        <v>120</v>
      </c>
      <c r="K10" s="26" t="s">
        <v>121</v>
      </c>
      <c r="L10" s="25" t="s">
        <v>100</v>
      </c>
      <c r="M10" s="27" t="s">
        <v>150</v>
      </c>
      <c r="N10" s="28" t="s">
        <v>102</v>
      </c>
      <c r="O10" s="29">
        <v>0</v>
      </c>
      <c r="P10" s="30">
        <v>0</v>
      </c>
      <c r="Q10" s="28" t="s">
        <v>114</v>
      </c>
      <c r="R10" s="28" t="s">
        <v>115</v>
      </c>
      <c r="S10" s="29" t="s">
        <v>116</v>
      </c>
      <c r="T10" s="28" t="s">
        <v>114</v>
      </c>
      <c r="U10" s="28" t="s">
        <v>115</v>
      </c>
      <c r="V10" s="28" t="s">
        <v>145</v>
      </c>
      <c r="W10" s="27" t="s">
        <v>151</v>
      </c>
      <c r="X10" s="31">
        <v>43979</v>
      </c>
      <c r="Y10" s="31">
        <v>43980</v>
      </c>
      <c r="Z10" s="28">
        <v>3</v>
      </c>
      <c r="AA10" s="32">
        <v>4000</v>
      </c>
      <c r="AB10" s="33">
        <v>0</v>
      </c>
      <c r="AC10" s="31">
        <v>43980</v>
      </c>
      <c r="AD10" s="34" t="s">
        <v>155</v>
      </c>
      <c r="AE10" s="35">
        <v>3</v>
      </c>
      <c r="AF10" s="36" t="s">
        <v>152</v>
      </c>
      <c r="AG10" s="22" t="s">
        <v>135</v>
      </c>
      <c r="AH10" s="37">
        <v>43997</v>
      </c>
      <c r="AI10" s="37">
        <v>43982</v>
      </c>
      <c r="AJ10" s="7" t="s">
        <v>134</v>
      </c>
    </row>
    <row r="11" spans="1:36" ht="25.5">
      <c r="A11" s="22">
        <v>2020</v>
      </c>
      <c r="B11" s="23">
        <v>43952</v>
      </c>
      <c r="C11" s="24">
        <v>43982</v>
      </c>
      <c r="D11" s="25" t="s">
        <v>97</v>
      </c>
      <c r="E11" s="38" t="s">
        <v>117</v>
      </c>
      <c r="F11" s="38" t="s">
        <v>118</v>
      </c>
      <c r="G11" s="38" t="s">
        <v>118</v>
      </c>
      <c r="H11" s="38" t="s">
        <v>113</v>
      </c>
      <c r="I11" s="27" t="s">
        <v>119</v>
      </c>
      <c r="J11" s="27" t="s">
        <v>120</v>
      </c>
      <c r="K11" s="26" t="s">
        <v>121</v>
      </c>
      <c r="L11" s="25" t="s">
        <v>100</v>
      </c>
      <c r="M11" s="27" t="s">
        <v>148</v>
      </c>
      <c r="N11" s="28" t="s">
        <v>102</v>
      </c>
      <c r="O11" s="29">
        <v>0</v>
      </c>
      <c r="P11" s="30">
        <v>0</v>
      </c>
      <c r="Q11" s="28" t="s">
        <v>114</v>
      </c>
      <c r="R11" s="28" t="s">
        <v>115</v>
      </c>
      <c r="S11" s="29" t="s">
        <v>116</v>
      </c>
      <c r="T11" s="28" t="s">
        <v>114</v>
      </c>
      <c r="U11" s="28" t="s">
        <v>115</v>
      </c>
      <c r="V11" s="28" t="s">
        <v>145</v>
      </c>
      <c r="W11" s="27" t="s">
        <v>149</v>
      </c>
      <c r="X11" s="31">
        <v>43984</v>
      </c>
      <c r="Y11" s="31">
        <v>43985</v>
      </c>
      <c r="Z11" s="28">
        <v>4</v>
      </c>
      <c r="AA11" s="32">
        <v>4000</v>
      </c>
      <c r="AB11" s="33">
        <v>0</v>
      </c>
      <c r="AC11" s="31">
        <v>43985</v>
      </c>
      <c r="AD11" s="34" t="s">
        <v>156</v>
      </c>
      <c r="AE11" s="35">
        <v>4</v>
      </c>
      <c r="AF11" s="36" t="s">
        <v>152</v>
      </c>
      <c r="AG11" s="22" t="s">
        <v>135</v>
      </c>
      <c r="AH11" s="37">
        <v>43997</v>
      </c>
      <c r="AI11" s="37">
        <v>43982</v>
      </c>
      <c r="AJ11" s="7" t="s">
        <v>134</v>
      </c>
    </row>
    <row r="12" spans="1:36" ht="25.5">
      <c r="A12" s="22">
        <v>2020</v>
      </c>
      <c r="B12" s="23">
        <v>43952</v>
      </c>
      <c r="C12" s="24">
        <v>43982</v>
      </c>
      <c r="D12" s="25" t="s">
        <v>90</v>
      </c>
      <c r="E12" s="39" t="s">
        <v>124</v>
      </c>
      <c r="F12" s="38" t="s">
        <v>125</v>
      </c>
      <c r="G12" s="38" t="s">
        <v>125</v>
      </c>
      <c r="H12" s="39" t="s">
        <v>123</v>
      </c>
      <c r="I12" s="27" t="s">
        <v>139</v>
      </c>
      <c r="J12" s="27" t="s">
        <v>128</v>
      </c>
      <c r="K12" s="26" t="s">
        <v>140</v>
      </c>
      <c r="L12" s="25" t="s">
        <v>100</v>
      </c>
      <c r="M12" s="27" t="s">
        <v>146</v>
      </c>
      <c r="N12" s="28" t="s">
        <v>102</v>
      </c>
      <c r="O12" s="29">
        <v>0</v>
      </c>
      <c r="P12" s="30">
        <v>0</v>
      </c>
      <c r="Q12" s="28" t="s">
        <v>114</v>
      </c>
      <c r="R12" s="28" t="s">
        <v>115</v>
      </c>
      <c r="S12" s="29" t="s">
        <v>116</v>
      </c>
      <c r="T12" s="28" t="s">
        <v>114</v>
      </c>
      <c r="U12" s="28" t="s">
        <v>115</v>
      </c>
      <c r="V12" s="28" t="s">
        <v>142</v>
      </c>
      <c r="W12" s="27" t="s">
        <v>147</v>
      </c>
      <c r="X12" s="31">
        <v>43985</v>
      </c>
      <c r="Y12" s="31">
        <v>43985</v>
      </c>
      <c r="Z12" s="28">
        <v>5</v>
      </c>
      <c r="AA12" s="32">
        <v>1000</v>
      </c>
      <c r="AB12" s="33">
        <v>0</v>
      </c>
      <c r="AC12" s="31">
        <v>44060</v>
      </c>
      <c r="AD12" s="34" t="s">
        <v>157</v>
      </c>
      <c r="AE12" s="35">
        <v>5</v>
      </c>
      <c r="AF12" s="36" t="s">
        <v>152</v>
      </c>
      <c r="AG12" s="22" t="s">
        <v>135</v>
      </c>
      <c r="AH12" s="37">
        <v>43997</v>
      </c>
      <c r="AI12" s="37">
        <v>43982</v>
      </c>
      <c r="AJ12" s="7" t="s">
        <v>134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">
      <formula1>Hidden_211</formula1>
    </dataValidation>
    <dataValidation type="list" allowBlank="1" showErrorMessage="1" sqref="D8:D12">
      <formula1>Hidden_13</formula1>
    </dataValidation>
  </dataValidations>
  <hyperlinks>
    <hyperlink ref="AF8" r:id="rId1" display="http://www.stjsonora.gob.mx/acceso_informacion/Articulo81/FraccionV/2020/NormatividadRegulaGastos2020.pdf"/>
    <hyperlink ref="AF9" r:id="rId2" display="http://www.stjsonora.gob.mx/acceso_informacion/Articulo81/FraccionV/2020/NormatividadRegulaGastos2020.pdf"/>
    <hyperlink ref="AF10" r:id="rId3" display="http://www.stjsonora.gob.mx/acceso_informacion/Articulo81/FraccionV/2020/NormatividadRegulaGastos2020.pdf"/>
    <hyperlink ref="AF11" r:id="rId4" display="http://www.stjsonora.gob.mx/acceso_informacion/Articulo81/FraccionV/2020/NormatividadRegulaGastos2020.pdf"/>
    <hyperlink ref="AF12" r:id="rId5" display="http://www.stjsonora.gob.mx/acceso_informacion/Articulo81/FraccionV/2020/NormatividadRegulaGastos2020.pdf"/>
    <hyperlink ref="AD8" r:id="rId6" display="http://www.stjsonora.gob.mx/acceso_informacion/Articulo81/FraccionV/2020/1096.pdf"/>
    <hyperlink ref="AD9" r:id="rId7" display="http://www.stjsonora.gob.mx/acceso_informacion/Articulo81/FraccionV/2020/1097.pdf"/>
    <hyperlink ref="AD10" r:id="rId8" display="http://www.stjsonora.gob.mx/acceso_informacion/Articulo81/FraccionV/2020/1104.pdf"/>
    <hyperlink ref="AD11" r:id="rId9" display="http://www.stjsonora.gob.mx/acceso_informacion/Articulo81/FraccionV/2020/1103.pdf"/>
    <hyperlink ref="AD12" r:id="rId10" display="http://www.stjsonora.gob.mx/acceso_informacion/Articulo81/FraccionV/2020/1102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6" t="s">
        <v>107</v>
      </c>
      <c r="B3" s="6" t="s">
        <v>108</v>
      </c>
      <c r="C3" s="6" t="s">
        <v>109</v>
      </c>
      <c r="D3" s="6" t="s">
        <v>110</v>
      </c>
    </row>
    <row r="4" spans="1:4" ht="15">
      <c r="A4" s="7">
        <v>1</v>
      </c>
      <c r="B4" s="3">
        <v>375011</v>
      </c>
      <c r="C4" s="3" t="s">
        <v>133</v>
      </c>
      <c r="D4" s="4">
        <v>1000</v>
      </c>
    </row>
    <row r="5" spans="1:4" ht="15">
      <c r="A5" s="7">
        <f>1+A4</f>
        <v>2</v>
      </c>
      <c r="B5" s="3">
        <v>375011</v>
      </c>
      <c r="C5" s="3" t="s">
        <v>133</v>
      </c>
      <c r="D5" s="4">
        <v>1000</v>
      </c>
    </row>
    <row r="6" spans="1:4" ht="15">
      <c r="A6" s="7">
        <f>1+A5</f>
        <v>3</v>
      </c>
      <c r="B6" s="3">
        <v>375011</v>
      </c>
      <c r="C6" s="3" t="s">
        <v>133</v>
      </c>
      <c r="D6" s="4">
        <v>4000</v>
      </c>
    </row>
    <row r="7" spans="1:4" ht="15">
      <c r="A7" s="7">
        <f>1+A6</f>
        <v>4</v>
      </c>
      <c r="B7" s="3">
        <v>375011</v>
      </c>
      <c r="C7" s="3" t="s">
        <v>133</v>
      </c>
      <c r="D7" s="4">
        <v>4000</v>
      </c>
    </row>
    <row r="8" spans="1:7" ht="15">
      <c r="A8" s="7">
        <f>1+A7</f>
        <v>5</v>
      </c>
      <c r="B8" s="3">
        <v>375011</v>
      </c>
      <c r="C8" s="3" t="s">
        <v>133</v>
      </c>
      <c r="D8" s="4">
        <v>1000</v>
      </c>
      <c r="G8" s="5"/>
    </row>
    <row r="11" ht="15">
      <c r="D11" s="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2" customWidth="1"/>
    <col min="2" max="2" width="91.28125" style="18" customWidth="1"/>
    <col min="3" max="3" width="10.8515625" style="0" customWidth="1"/>
  </cols>
  <sheetData>
    <row r="1" ht="15" hidden="1">
      <c r="B1" s="18" t="s">
        <v>13</v>
      </c>
    </row>
    <row r="2" ht="15" hidden="1">
      <c r="B2" s="18" t="s">
        <v>111</v>
      </c>
    </row>
    <row r="3" spans="1:2" ht="55.5" customHeight="1">
      <c r="A3" s="6" t="s">
        <v>107</v>
      </c>
      <c r="B3" s="19" t="s">
        <v>112</v>
      </c>
    </row>
    <row r="4" spans="1:2" ht="15">
      <c r="A4" s="10">
        <v>1</v>
      </c>
      <c r="B4" s="20" t="s">
        <v>158</v>
      </c>
    </row>
    <row r="5" spans="1:2" ht="15">
      <c r="A5" s="10">
        <f>1+A4</f>
        <v>2</v>
      </c>
      <c r="B5" s="20" t="s">
        <v>159</v>
      </c>
    </row>
    <row r="6" spans="1:2" ht="15">
      <c r="A6" s="10">
        <f>1+A5</f>
        <v>3</v>
      </c>
      <c r="B6" s="20" t="s">
        <v>160</v>
      </c>
    </row>
    <row r="7" spans="1:2" ht="15">
      <c r="A7" s="10">
        <f>1+A6</f>
        <v>4</v>
      </c>
      <c r="B7" s="20" t="s">
        <v>161</v>
      </c>
    </row>
    <row r="8" spans="1:2" ht="15">
      <c r="A8" s="10">
        <f>1+A7</f>
        <v>5</v>
      </c>
      <c r="B8" s="20" t="s">
        <v>162</v>
      </c>
    </row>
    <row r="9" spans="1:2" ht="15">
      <c r="A9" s="11"/>
      <c r="B9" s="21"/>
    </row>
  </sheetData>
  <sheetProtection/>
  <hyperlinks>
    <hyperlink ref="B4" r:id="rId1" display="http://www.stjsonora.gob.mx/acceso_informacion/Articulo81/FraccionV/2020/1900001096.pdf"/>
    <hyperlink ref="B5" r:id="rId2" display="http://www.stjsonora.gob.mx/acceso_informacion/Articulo81/FraccionV/2020/1900001097.pdf"/>
    <hyperlink ref="B6" r:id="rId3" display="http://www.stjsonora.gob.mx/acceso_informacion/Articulo81/FraccionV/2020/1900001104.pdf"/>
    <hyperlink ref="B7" r:id="rId4" display="http://www.stjsonora.gob.mx/acceso_informacion/Articulo81/FraccionV/2020/1900001103.pdf"/>
    <hyperlink ref="B8" r:id="rId5" display="http://www.stjsonora.gob.mx/acceso_informacion/Articulo81/FraccionV/2020/1900001102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2020-09-09T20:58:41Z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